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serge\Documents\ZZ Festivals\Panorama Site MC\"/>
    </mc:Choice>
  </mc:AlternateContent>
  <xr:revisionPtr revIDLastSave="0" documentId="10_ncr:8100000_{E5F99B9D-6C50-4B42-B765-2421BEC9E7FD}" xr6:coauthVersionLast="34" xr6:coauthVersionMax="34" xr10:uidLastSave="{00000000-0000-0000-0000-000000000000}"/>
  <bookViews>
    <workbookView xWindow="0" yWindow="0" windowWidth="20490" windowHeight="7545" xr2:uid="{9E183A1D-1BF5-4E97-9DA4-55A2F06B00E3}"/>
  </bookViews>
  <sheets>
    <sheet name="Fiche Festival" sheetId="1" r:id="rId1"/>
    <sheet name="Questionnaire de modération" sheetId="6"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<sst xmlns="http://schemas.openxmlformats.org/spreadsheetml/2006/main" count="196" uniqueCount="180">
  <si>
    <t>Nom de la manifestation</t>
  </si>
  <si>
    <t>Année de création de la manifestation</t>
  </si>
  <si>
    <t>N° de l'édition 2018</t>
  </si>
  <si>
    <t>Fréquentation de la manifestation</t>
  </si>
  <si>
    <t>Dont billets payants</t>
  </si>
  <si>
    <t>Date de ces chiffres de fréquentation</t>
  </si>
  <si>
    <t>E-mail de contact</t>
  </si>
  <si>
    <t>Périodicité</t>
  </si>
  <si>
    <t>Domaine artistique / culturel dominant</t>
  </si>
  <si>
    <t>Nom de l'association / société / organisme / collectivité ou autre structure support de la manifestation</t>
  </si>
  <si>
    <t>Réponse : Oui / Non</t>
  </si>
  <si>
    <t>Date d'insertion dans la base de données (ne pas remplir)</t>
  </si>
  <si>
    <t>Autres communes qui accueillent également la manifestation</t>
  </si>
  <si>
    <t>La manifestation a-t-elle fait l'objet en 2017 d'un financement par le Centre des monuments nationaux (CMN) ? : oui / non</t>
  </si>
  <si>
    <t>La manifestation a-t-elle été subventionnée en 2017 par le Centre national de la cinématographie (CNC) ? : oui / non</t>
  </si>
  <si>
    <t>La manifestation a-t-elle été subventionnée en 2017 par le Centre national des variétés (CNV) ? : oui / non</t>
  </si>
  <si>
    <t>La manifestation a-t-elle été subventionnée en 2017 par le Centre national du livre (CNL) ? : oui / non</t>
  </si>
  <si>
    <t>La manifestation a-t-elle été subventionnée en 2018 par le Centre national de la cinématographie (CNC) ? : oui / non</t>
  </si>
  <si>
    <t>La manifestation a-t-elle été subventionnée en 2018 par le Centre national des variétés (CNV) ? : oui / non</t>
  </si>
  <si>
    <t>La manifestation a-t-elle été subventionnée en 2018 par le Centre national du livre (CNL) ? : oui / non</t>
  </si>
  <si>
    <t>La manifestation a-t-elle fait l'objet en 2018 d'un financement par le Centre des monuments nationaux (CMN) ? : oui / non</t>
  </si>
  <si>
    <t>Transdisciplinaire (*)</t>
  </si>
  <si>
    <t>Pluridisciplinaire Spectacle vivant (**)</t>
  </si>
  <si>
    <t>Musiques actuelles</t>
  </si>
  <si>
    <t>Musiques classiques</t>
  </si>
  <si>
    <t>Danse</t>
  </si>
  <si>
    <t>Théâtre</t>
  </si>
  <si>
    <t>Arts plastiques et visuels</t>
  </si>
  <si>
    <t>Cinéma et Audiovisuel</t>
  </si>
  <si>
    <t>Livre et littérature</t>
  </si>
  <si>
    <t>Divers Spectacle vivant</t>
  </si>
  <si>
    <t>Domaines divers</t>
  </si>
  <si>
    <t>(*)    transdisciplinaire au sens large, par exemple : spectacle vivant et art contemporain,  cinéma et livre, etc. sans qu'aucun domaine ne puisse être considéré comme dominant</t>
  </si>
  <si>
    <t>(**)  par exemple : théâtre et danse,  cirque et arts de la rue, sans qu'aucun domaine ne puisse être considéré comme dominant</t>
  </si>
  <si>
    <t>Pluridisciplinaire Musique (***)</t>
  </si>
  <si>
    <t>Chanson</t>
  </si>
  <si>
    <t>Jazz, blues et musiques improvisées</t>
  </si>
  <si>
    <t>Musiques amplifiées ou électroniques</t>
  </si>
  <si>
    <t>Musiques traditionnelles et du monde</t>
  </si>
  <si>
    <t>Baroque et ancien</t>
  </si>
  <si>
    <t>Musique contemporaine</t>
  </si>
  <si>
    <t>Lyrique et choral</t>
  </si>
  <si>
    <t>Musique de chambre</t>
  </si>
  <si>
    <t>Danse contemporaine</t>
  </si>
  <si>
    <t>Danses urbaines</t>
  </si>
  <si>
    <t>Arts de la rue</t>
  </si>
  <si>
    <t>Cirque</t>
  </si>
  <si>
    <t>Conte</t>
  </si>
  <si>
    <t>Humour</t>
  </si>
  <si>
    <t>Marionnettes</t>
  </si>
  <si>
    <t>Mime</t>
  </si>
  <si>
    <t>Arts numériques</t>
  </si>
  <si>
    <t>Design</t>
  </si>
  <si>
    <t>Photographie</t>
  </si>
  <si>
    <t>Animation</t>
  </si>
  <si>
    <t>Audiovisuel</t>
  </si>
  <si>
    <t>Cinémas étrangers</t>
  </si>
  <si>
    <t>Courts-métrages</t>
  </si>
  <si>
    <t>Documentaire</t>
  </si>
  <si>
    <t>Enfance et jeunesse</t>
  </si>
  <si>
    <t>Bande dessinée</t>
  </si>
  <si>
    <t>Ecritures</t>
  </si>
  <si>
    <t>Littérature policière</t>
  </si>
  <si>
    <t>Littératures étrangères</t>
  </si>
  <si>
    <t>Livre de jeunesse</t>
  </si>
  <si>
    <t>Poésie</t>
  </si>
  <si>
    <t>Science fiction</t>
  </si>
  <si>
    <t>Sciences humaines et sociales</t>
  </si>
  <si>
    <t>Histoire et patrimoine</t>
  </si>
  <si>
    <t>Jardins</t>
  </si>
  <si>
    <t>Autre : préciser</t>
  </si>
  <si>
    <t>Auvergne-Rhône-Alpes</t>
  </si>
  <si>
    <t>Bourgogne-Franche-Comté</t>
  </si>
  <si>
    <t>Bretagne</t>
  </si>
  <si>
    <t>Centre-Val de Loire</t>
  </si>
  <si>
    <t>Corse</t>
  </si>
  <si>
    <t>Grand Est</t>
  </si>
  <si>
    <t>Guadeloupe</t>
  </si>
  <si>
    <t>Guyane</t>
  </si>
  <si>
    <t>Hauts de France</t>
  </si>
  <si>
    <t>Ile-de-France</t>
  </si>
  <si>
    <t>La Réunion</t>
  </si>
  <si>
    <t>Martinique</t>
  </si>
  <si>
    <t>Mayotte</t>
  </si>
  <si>
    <t>Normandie</t>
  </si>
  <si>
    <t>Nouvelle Aquitaine</t>
  </si>
  <si>
    <t>Occitanie</t>
  </si>
  <si>
    <t>PACA</t>
  </si>
  <si>
    <t>Pays de la Loire</t>
  </si>
  <si>
    <t>Régions</t>
  </si>
  <si>
    <t>Association</t>
  </si>
  <si>
    <t>Société commerciale</t>
  </si>
  <si>
    <t>SEM locale</t>
  </si>
  <si>
    <t>EPCC</t>
  </si>
  <si>
    <t>EPIC</t>
  </si>
  <si>
    <t>Collectivité publique</t>
  </si>
  <si>
    <t>Société publique locale</t>
  </si>
  <si>
    <t>Syndicat mixte</t>
  </si>
  <si>
    <t>Janvier</t>
  </si>
  <si>
    <t>Janvier/Février</t>
  </si>
  <si>
    <t>Février</t>
  </si>
  <si>
    <t>Février/Mars</t>
  </si>
  <si>
    <t>Mars</t>
  </si>
  <si>
    <t>Mars/Avril</t>
  </si>
  <si>
    <t>Avril</t>
  </si>
  <si>
    <t>Avril/Mai</t>
  </si>
  <si>
    <t>Mai</t>
  </si>
  <si>
    <t>Mai/Juin</t>
  </si>
  <si>
    <t>Juin</t>
  </si>
  <si>
    <t>Juin/Juillet</t>
  </si>
  <si>
    <t>Juillet</t>
  </si>
  <si>
    <t>Juillet/Août</t>
  </si>
  <si>
    <t>Août</t>
  </si>
  <si>
    <t>Août/Septembre</t>
  </si>
  <si>
    <t>Septembre</t>
  </si>
  <si>
    <t>Septembre/Octobre</t>
  </si>
  <si>
    <t>Octobre</t>
  </si>
  <si>
    <t>Octobre/Novembre</t>
  </si>
  <si>
    <t>Novembre</t>
  </si>
  <si>
    <t>Novembre/Décembre</t>
  </si>
  <si>
    <t>Décembre</t>
  </si>
  <si>
    <t>Décembre/Janvier</t>
  </si>
  <si>
    <t>Annuelle</t>
  </si>
  <si>
    <t>Biennale années paires</t>
  </si>
  <si>
    <t>Biennale années impaires</t>
  </si>
  <si>
    <t>Statut de la structure support</t>
  </si>
  <si>
    <t>(***)  musiques classiques et musiques actuelles, sans qu'aucun des deux domaines ne puisse être considéré comme dominant</t>
  </si>
  <si>
    <t>Merci ! Nous attendons votre nouvelle proposition</t>
  </si>
  <si>
    <t>Pouvez-vous reprendre votre proposition de modification en utilisant une adresse officielle ?</t>
  </si>
  <si>
    <t>Merci d'avoir répondu à ce questionnaire</t>
  </si>
  <si>
    <r>
      <t xml:space="preserve">Votre proposition de modification sera analysée et recoupée.
Nous vous suggérons toutefois de vous rapprocher des responsables de la manifestation pour qu'ils s'adressent directement à contact-panorama-festivals@culture.gouv.fr
</t>
    </r>
    <r>
      <rPr>
        <b/>
        <sz val="12"/>
        <color theme="1"/>
        <rFont val="Calibri"/>
        <family val="2"/>
        <scheme val="minor"/>
      </rPr>
      <t>Merci d'avoir répondu à ce questionnaire.</t>
    </r>
    <r>
      <rPr>
        <sz val="12"/>
        <color theme="1"/>
        <rFont val="Calibri"/>
        <family val="2"/>
        <scheme val="minor"/>
      </rPr>
      <t xml:space="preserve">
</t>
    </r>
  </si>
  <si>
    <t>Adresse du site web</t>
  </si>
  <si>
    <t>La manifestation est-elle gratuite / payante / mixte payante-gratuite ?</t>
  </si>
  <si>
    <t>Labellisation par le ministère de la culture</t>
  </si>
  <si>
    <t>CCR (Centre culturel de rencontre)</t>
  </si>
  <si>
    <t>Cinéma d'art et essai</t>
  </si>
  <si>
    <t>Structure régionale pour le livre</t>
  </si>
  <si>
    <t>FRAC (Fonds régional d'art contemporain)</t>
  </si>
  <si>
    <t>Centre d'art contemporain d'intérêt national</t>
  </si>
  <si>
    <t>CCN (Centre chorégraphique national)</t>
  </si>
  <si>
    <t>CDCN (Centre de développement chorégraphique national)</t>
  </si>
  <si>
    <t>CDN (Centre dramatique national)</t>
  </si>
  <si>
    <t>CNCM (Centre national de création musicale)</t>
  </si>
  <si>
    <t>CNAREP (Centre national des arts de la rue et de l'espace public)</t>
  </si>
  <si>
    <t>PNC (Pôle national du cirque)</t>
  </si>
  <si>
    <t>SMAC (Scène de musiques actuelles)</t>
  </si>
  <si>
    <t>Scène nationale</t>
  </si>
  <si>
    <t>Scène conventionnée</t>
  </si>
  <si>
    <t>Opéra national en région</t>
  </si>
  <si>
    <t>Orchestre national en région</t>
  </si>
  <si>
    <t>Eventuel complément de domaine dominant</t>
  </si>
  <si>
    <t>Patrimoine cinématographique</t>
  </si>
  <si>
    <t>Eventuelles précisions que vous souhaiteriez apporter sur le domaine ou complément de domaine artistique / culturel de la manifestation</t>
  </si>
  <si>
    <t>N° de département</t>
  </si>
  <si>
    <t xml:space="preserve">Répondez-vous à un des profils suivants ? :
• un(e) des responsables de la manifestation concernée
• représentant(e) de l'organisme ou la structure qui porte juridiquement la manifestation
• représentant(e) d'une collectivité territoriale concernée par la manifestation
• représentant(e) de l'Etat 
• représentant(e) d'une fédération ou association de festivals
• représentant(e) d'une fédération ou association de collectivités territoriales
</t>
  </si>
  <si>
    <t>Si la réponse a été non</t>
  </si>
  <si>
    <t>Si la réponse a été oui</t>
  </si>
  <si>
    <t>Utilisez-vous une adresse mail officielle de la manifestation, de la structure porteuse, de la collectivité ou de la fédération que vous représentez ?</t>
  </si>
  <si>
    <r>
      <rPr>
        <b/>
        <sz val="14"/>
        <color theme="1"/>
        <rFont val="Calibri"/>
        <family val="2"/>
        <scheme val="minor"/>
      </rPr>
      <t>Zone à remplir</t>
    </r>
    <r>
      <rPr>
        <sz val="14"/>
        <color theme="1"/>
        <rFont val="Calibri"/>
        <family val="2"/>
        <scheme val="minor"/>
      </rPr>
      <t xml:space="preserve">
</t>
    </r>
    <r>
      <rPr>
        <sz val="12"/>
        <color rgb="FFFF0000"/>
        <rFont val="Calibri"/>
        <family val="2"/>
        <scheme val="minor"/>
      </rPr>
      <t>(ne remplissez que les cases que vous souhaitez renseigner)</t>
    </r>
  </si>
  <si>
    <t>Code Insee de la commune principale</t>
  </si>
  <si>
    <t>Code postal de la commune principale</t>
  </si>
  <si>
    <r>
      <t xml:space="preserve">N° d'identification de la manifestation dans le fichier panorama
</t>
    </r>
    <r>
      <rPr>
        <i/>
        <sz val="12"/>
        <color theme="1"/>
        <rFont val="Calibri"/>
        <family val="2"/>
        <scheme val="minor"/>
      </rPr>
      <t>(sauf s'il s'agit d'une création de fiche)</t>
    </r>
  </si>
  <si>
    <r>
      <t xml:space="preserve">Commentaires généraux et informations que vous souhaiteriez apporter concernant la manifestation et/ou expliquant votre proposition de modification, de création ou de suppression de la fiche
</t>
    </r>
    <r>
      <rPr>
        <i/>
        <sz val="12"/>
        <color rgb="FFFF0000"/>
        <rFont val="Calibri"/>
        <family val="2"/>
        <scheme val="minor"/>
      </rPr>
      <t>(ces commentaires ne seront pas rendus publics)</t>
    </r>
  </si>
  <si>
    <r>
      <t xml:space="preserve">Domaine artistique / culturel dominant
</t>
    </r>
    <r>
      <rPr>
        <i/>
        <sz val="12"/>
        <rFont val="Calibri"/>
        <family val="2"/>
        <scheme val="minor"/>
      </rPr>
      <t>(pour des raisons de cohérence dans le traitement des données, merci de choisir exclusivement une des propositions colonne D)</t>
    </r>
  </si>
  <si>
    <r>
      <t xml:space="preserve">S'il y a lieu : complément de domaine dominant
</t>
    </r>
    <r>
      <rPr>
        <i/>
        <sz val="12"/>
        <rFont val="Calibri"/>
        <family val="2"/>
        <scheme val="minor"/>
      </rPr>
      <t>(choisir celle des propositions colonne G la mieux adaptée ; si aucune n'est adaptée, ne rien mettre ou faire une autre proposition)</t>
    </r>
    <r>
      <rPr>
        <sz val="12"/>
        <rFont val="Calibri"/>
        <family val="2"/>
        <scheme val="minor"/>
      </rPr>
      <t xml:space="preserve">
</t>
    </r>
  </si>
  <si>
    <r>
      <t xml:space="preserve">Commune principale où se tient la manifestation
</t>
    </r>
    <r>
      <rPr>
        <i/>
        <sz val="12"/>
        <rFont val="Calibri"/>
        <family val="2"/>
        <scheme val="minor"/>
      </rPr>
      <t>(Même en cas de manifestation multisites, il est nécessaire d'indiquer une commune principale pour permettre la géolocalisation de la manifestation sur la carte. 
Pour des raisons de cohérence dans le traitement des données, merci d'écrire de préférence le nom en majuscules sans accents ni cédilles. Remplacer les tirets et apostrophes par un espace. Ecrire ST pour "Saint" et STE pour "Sainte". Par exemple : écrire de préférence ST JEAN D ARDIERES pour Saint-Jean-d'Ardières)</t>
    </r>
  </si>
  <si>
    <r>
      <t xml:space="preserve">Région
</t>
    </r>
    <r>
      <rPr>
        <i/>
        <sz val="12"/>
        <rFont val="Calibri"/>
        <family val="2"/>
        <scheme val="minor"/>
      </rPr>
      <t>(choisir une des propositions colonne I)</t>
    </r>
  </si>
  <si>
    <r>
      <t xml:space="preserve">Mois habituel de début de la manifestation
</t>
    </r>
    <r>
      <rPr>
        <i/>
        <sz val="12"/>
        <rFont val="Calibri"/>
        <family val="2"/>
        <scheme val="minor"/>
      </rPr>
      <t>(choisir une des propositions colonne K)</t>
    </r>
  </si>
  <si>
    <r>
      <t xml:space="preserve">Date prévue pour le début de la prochaine édition ou, à défaut, date de début de la plus récente édition
</t>
    </r>
    <r>
      <rPr>
        <i/>
        <sz val="12"/>
        <rFont val="Calibri"/>
        <family val="2"/>
        <scheme val="minor"/>
      </rPr>
      <t>(format à 8 chiffres : jj/mm/aaaa ; si le mois est connu mais pas le jour, merci d'indiquer le 1er du mois)</t>
    </r>
  </si>
  <si>
    <r>
      <t xml:space="preserve">Date prévue pour la fin de la prochaine édition ou, à défaut, date de fin de la plus récente édition
</t>
    </r>
    <r>
      <rPr>
        <i/>
        <sz val="12"/>
        <rFont val="Calibri"/>
        <family val="2"/>
        <scheme val="minor"/>
      </rPr>
      <t>(format à 8 chiffres : jj/mm/aaaa ; si le mois est connu mais pas le jour, merci d'indiquer le dernier jour du mois)</t>
    </r>
  </si>
  <si>
    <r>
      <t xml:space="preserve">Points saillants / Têtes d'affiche de la programmation de l'édition 2018
</t>
    </r>
    <r>
      <rPr>
        <i/>
        <sz val="12"/>
        <rFont val="Calibri"/>
        <family val="2"/>
        <scheme val="minor"/>
      </rPr>
      <t>(Merci de vous limiter si possible à 150 caractères maximum, espace compris)</t>
    </r>
  </si>
  <si>
    <r>
      <t xml:space="preserve">Points saillants / Têtes d'affiche de la programmation de l'édition 2019
</t>
    </r>
    <r>
      <rPr>
        <i/>
        <sz val="12"/>
        <rFont val="Calibri"/>
        <family val="2"/>
        <scheme val="minor"/>
      </rPr>
      <t>(Merci de vous limiter si possible à 150 caractères maximum, espace compris)</t>
    </r>
  </si>
  <si>
    <r>
      <t xml:space="preserve">Périodicité
</t>
    </r>
    <r>
      <rPr>
        <i/>
        <sz val="12"/>
        <rFont val="Calibri"/>
        <family val="2"/>
        <scheme val="minor"/>
      </rPr>
      <t>(choisir une des propositions colonne M)</t>
    </r>
  </si>
  <si>
    <r>
      <t xml:space="preserve">Statut juridique de cette structure
</t>
    </r>
    <r>
      <rPr>
        <i/>
        <sz val="12"/>
        <rFont val="Calibri"/>
        <family val="2"/>
        <scheme val="minor"/>
      </rPr>
      <t>(dans la mesure du possible, choisir une des propositions colonne O)</t>
    </r>
  </si>
  <si>
    <r>
      <t xml:space="preserve">Cette structure est-elle labellisée par le ministère de la culture ?
</t>
    </r>
    <r>
      <rPr>
        <i/>
        <sz val="12"/>
        <rFont val="Calibri"/>
        <family val="2"/>
        <scheme val="minor"/>
      </rPr>
      <t>(si oui, choisir dans la mesure du possible une des propositions colonne Q)</t>
    </r>
  </si>
  <si>
    <t>La manifestation a-t-elle été subventionnée en 2017 par le Ministère de la culture - DRAC ou administration centrale -  : oui / non</t>
  </si>
  <si>
    <t>La manifestation a-t-elle été subventionnée en 2018 par le Ministère de la culture - DRAC ou administration centrale -  : oui / non</t>
  </si>
  <si>
    <t>Votre proposition de modification sera intégrée dans le panorama dans les meilleurs délais
Merci d'avoir répondu à ce questionnaire.</t>
  </si>
  <si>
    <t>Mois habituel de la manifestation</t>
  </si>
  <si>
    <t xml:space="preserve">Votre proposition de modification sera analysée et recoupée.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</si>
</sst>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yy;@"/>
  </numFmts>
  <fonts count="16" x14ac:knownFonts="1">
    <font>
      <sz val="11"/>
      <color theme="1"/>
      <name val="Calibri"/>
      <family val="2"/>
      <scheme val="minor"/>
    </font>
    <font>
      <sz val="10"/>
      <color theme="1"/>
      <name val="Calibri"/>
      <family val="2"/>
      <scheme val="minor"/>
    </font>
    <font>
      <sz val="12"/>
      <color theme="1"/>
      <name val="Calibri"/>
      <family val="2"/>
      <scheme val="minor"/>
    </font>
    <font>
      <sz val="12"/>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sz val="11"/>
      <color rgb="FF000000"/>
      <name val="Calibri"/>
      <family val="2"/>
      <scheme val="minor"/>
    </font>
    <font>
      <sz val="11"/>
      <name val="Calibri"/>
      <family val="2"/>
    </font>
    <font>
      <sz val="11"/>
      <name val="Calibri"/>
      <family val="2"/>
      <scheme val="minor"/>
    </font>
    <font>
      <sz val="14"/>
      <color theme="1"/>
      <name val="Calibri"/>
      <family val="2"/>
      <scheme val="minor"/>
    </font>
    <font>
      <sz val="12"/>
      <color rgb="FFFF0000"/>
      <name val="Calibri"/>
      <family val="2"/>
      <scheme val="minor"/>
    </font>
    <font>
      <sz val="14"/>
      <name val="Calibri"/>
      <family val="2"/>
      <scheme val="minor"/>
    </font>
    <font>
      <i/>
      <sz val="12"/>
      <color theme="1"/>
      <name val="Calibri"/>
      <family val="2"/>
      <scheme val="minor"/>
    </font>
    <font>
      <i/>
      <sz val="12"/>
      <color rgb="FFFF0000"/>
      <name val="Calibri"/>
      <family val="2"/>
      <scheme val="minor"/>
    </font>
    <font>
      <i/>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thin">
        <color theme="1"/>
      </left>
      <right/>
      <top style="thin">
        <color theme="1"/>
      </top>
      <bottom style="thin">
        <color theme="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diagonal/>
    </border>
  </borders>
  <cellStyleXfs count="1">
    <xf numFmtId="0" fontId="0" fillId="0" borderId="0"/>
  </cellStyleXfs>
  <cellXfs count="59">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2" borderId="0" xfId="0" applyFont="1" applyFill="1" applyBorder="1" applyAlignment="1">
      <alignment vertical="center" wrapText="1"/>
    </xf>
    <xf numFmtId="0" fontId="2" fillId="3" borderId="3" xfId="0" applyFont="1" applyFill="1" applyBorder="1" applyAlignment="1">
      <alignment vertical="center"/>
    </xf>
    <xf numFmtId="0" fontId="2" fillId="3" borderId="3" xfId="0" applyFont="1" applyFill="1" applyBorder="1"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3" fontId="3" fillId="0" borderId="7" xfId="0" applyNumberFormat="1" applyFont="1" applyFill="1" applyBorder="1" applyAlignment="1">
      <alignment horizontal="left" vertical="center" wrapText="1"/>
    </xf>
    <xf numFmtId="0" fontId="2" fillId="0" borderId="0" xfId="0" applyFont="1" applyFill="1" applyBorder="1" applyAlignment="1">
      <alignment horizontal="right" vertical="center" wrapText="1"/>
    </xf>
    <xf numFmtId="0" fontId="2" fillId="0" borderId="10"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left" vertical="center"/>
    </xf>
    <xf numFmtId="0" fontId="2" fillId="0" borderId="1"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4" xfId="0" applyFont="1" applyBorder="1" applyAlignment="1">
      <alignment horizontal="center" vertical="center" wrapText="1"/>
    </xf>
    <xf numFmtId="0" fontId="4" fillId="0" borderId="0" xfId="0" applyFont="1" applyBorder="1" applyAlignment="1">
      <alignment horizontal="center" vertical="center"/>
    </xf>
    <xf numFmtId="0" fontId="2" fillId="4" borderId="0" xfId="0" applyFont="1" applyFill="1" applyBorder="1" applyAlignment="1">
      <alignment vertical="center" wrapText="1"/>
    </xf>
    <xf numFmtId="0" fontId="2" fillId="4" borderId="0"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 fillId="0" borderId="0" xfId="0" applyFont="1" applyFill="1" applyAlignment="1">
      <alignment vertical="center" wrapText="1"/>
    </xf>
    <xf numFmtId="0" fontId="7" fillId="0" borderId="1" xfId="0" applyFont="1" applyFill="1" applyBorder="1" applyAlignment="1">
      <alignment vertical="center"/>
    </xf>
    <xf numFmtId="0" fontId="0" fillId="0" borderId="1" xfId="0" applyFill="1" applyBorder="1" applyAlignment="1">
      <alignment horizontal="justify"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64" fontId="2" fillId="5" borderId="2" xfId="0" applyNumberFormat="1"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6" borderId="9" xfId="0" applyFont="1" applyFill="1" applyBorder="1" applyAlignment="1">
      <alignment vertical="center" wrapText="1"/>
    </xf>
    <xf numFmtId="0" fontId="2" fillId="6" borderId="2" xfId="0" applyFont="1" applyFill="1" applyBorder="1" applyAlignment="1">
      <alignment vertical="center" wrapText="1"/>
    </xf>
    <xf numFmtId="0" fontId="2" fillId="0" borderId="0" xfId="0" applyFont="1" applyBorder="1" applyAlignment="1">
      <alignment vertical="top"/>
    </xf>
    <xf numFmtId="0" fontId="6" fillId="0" borderId="0" xfId="0" applyFont="1" applyBorder="1" applyAlignment="1">
      <alignment horizontal="center" vertical="top" wrapText="1"/>
    </xf>
    <xf numFmtId="0" fontId="2" fillId="2" borderId="21" xfId="0" applyFont="1" applyFill="1" applyBorder="1" applyAlignment="1">
      <alignment horizontal="left" vertical="center" wrapText="1"/>
    </xf>
    <xf numFmtId="0" fontId="4" fillId="0" borderId="1" xfId="0" applyFont="1" applyBorder="1" applyAlignment="1">
      <alignment horizontal="left" vertical="center"/>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2" fillId="7" borderId="7" xfId="0" applyFont="1" applyFill="1" applyBorder="1" applyAlignment="1">
      <alignment horizontal="center" vertical="center"/>
    </xf>
    <xf numFmtId="0" fontId="2" fillId="7"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6" fillId="4" borderId="0" xfId="0" applyFont="1" applyFill="1" applyBorder="1" applyAlignment="1">
      <alignment horizontal="center" vertical="center" wrapText="1"/>
    </xf>
  </cellXfs>
  <cellStyles count="1">
    <cellStyle name="Normal" xfId="0" builtinId="0"/>
  </cellStyles>
  <dxfs count="32">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58D8-FE2A-456D-A663-152175F3F63F}">
  <dimension ref="A1:Q177"/>
  <sheetViews>
    <sheetView tabSelected="1" zoomScale="79" zoomScaleNormal="79" workbookViewId="0">
      <pane xSplit="2" ySplit="2" topLeftCell="C3" activePane="bottomRight" state="frozen"/>
      <selection pane="topRight" activeCell="C1" sqref="C1"/>
      <selection pane="bottomLeft" activeCell="A2" sqref="A2"/>
      <selection pane="bottomRight" activeCell="A43" sqref="A43"/>
    </sheetView>
  </sheetViews>
  <sheetFormatPr baseColWidth="10" defaultRowHeight="42" customHeight="1" x14ac:dyDescent="0.25"/>
  <cols>
    <col min="1" max="1" width="109.42578125" style="21" customWidth="1"/>
    <col min="2" max="2" width="49.28515625" style="20" customWidth="1"/>
    <col min="3" max="3" width="11.42578125" style="20" customWidth="1"/>
    <col min="4" max="4" width="41.5703125" style="20" customWidth="1"/>
    <col min="5" max="5" width="1.7109375" style="20" customWidth="1"/>
    <col min="6" max="6" width="18.5703125" style="20" customWidth="1"/>
    <col min="7" max="7" width="39" style="20" customWidth="1"/>
    <col min="8" max="8" width="2.5703125" style="20" customWidth="1"/>
    <col min="9" max="9" width="32" style="20" customWidth="1"/>
    <col min="10" max="10" width="2.28515625" style="20" customWidth="1"/>
    <col min="11" max="11" width="22.85546875" style="20" customWidth="1"/>
    <col min="12" max="12" width="1.42578125" style="20" customWidth="1"/>
    <col min="13" max="13" width="33.42578125" style="20" customWidth="1"/>
    <col min="14" max="14" width="1.42578125" style="20" customWidth="1"/>
    <col min="15" max="15" width="37.28515625" style="20" customWidth="1"/>
    <col min="16" max="16" width="2.7109375" style="20" customWidth="1"/>
    <col min="17" max="17" width="37.28515625" style="20" customWidth="1"/>
    <col min="18" max="18" width="2.85546875" style="20" customWidth="1"/>
    <col min="19" max="16384" width="11.42578125" style="20"/>
  </cols>
  <sheetData>
    <row r="1" spans="1:17" ht="14.25" customHeight="1" x14ac:dyDescent="0.25"/>
    <row r="2" spans="1:17" ht="66.75" customHeight="1" x14ac:dyDescent="0.25">
      <c r="A2" s="37"/>
      <c r="B2" s="40" t="s">
        <v>158</v>
      </c>
      <c r="D2" s="38" t="s">
        <v>8</v>
      </c>
      <c r="F2" s="43" t="s">
        <v>150</v>
      </c>
      <c r="G2" s="44"/>
      <c r="I2" s="39" t="s">
        <v>89</v>
      </c>
      <c r="K2" s="39" t="s">
        <v>178</v>
      </c>
      <c r="M2" s="39" t="s">
        <v>7</v>
      </c>
      <c r="O2" s="39" t="s">
        <v>125</v>
      </c>
      <c r="Q2" s="39" t="s">
        <v>133</v>
      </c>
    </row>
    <row r="3" spans="1:17" ht="54.75" customHeight="1" x14ac:dyDescent="0.25">
      <c r="A3" s="41" t="s">
        <v>0</v>
      </c>
      <c r="B3" s="32"/>
      <c r="D3" s="14" t="s">
        <v>21</v>
      </c>
      <c r="F3" s="42" t="s">
        <v>23</v>
      </c>
      <c r="G3" s="15" t="s">
        <v>35</v>
      </c>
      <c r="I3" s="16" t="s">
        <v>71</v>
      </c>
      <c r="K3" s="24" t="s">
        <v>98</v>
      </c>
      <c r="M3" s="16" t="s">
        <v>122</v>
      </c>
      <c r="O3" s="25" t="s">
        <v>90</v>
      </c>
      <c r="Q3" s="26" t="s">
        <v>134</v>
      </c>
    </row>
    <row r="4" spans="1:17" ht="42" customHeight="1" x14ac:dyDescent="0.25">
      <c r="A4" s="7" t="s">
        <v>161</v>
      </c>
      <c r="B4" s="31"/>
      <c r="D4" s="22" t="s">
        <v>22</v>
      </c>
      <c r="F4" s="42"/>
      <c r="G4" s="15" t="s">
        <v>36</v>
      </c>
      <c r="I4" s="16" t="s">
        <v>72</v>
      </c>
      <c r="K4" s="24" t="s">
        <v>99</v>
      </c>
      <c r="M4" s="16" t="s">
        <v>123</v>
      </c>
      <c r="O4" s="25" t="s">
        <v>91</v>
      </c>
      <c r="Q4" s="26" t="s">
        <v>135</v>
      </c>
    </row>
    <row r="5" spans="1:17" ht="62.25" customHeight="1" x14ac:dyDescent="0.25">
      <c r="A5" s="17" t="s">
        <v>162</v>
      </c>
      <c r="B5" s="32"/>
      <c r="D5" s="22" t="s">
        <v>34</v>
      </c>
      <c r="F5" s="42"/>
      <c r="G5" s="15" t="s">
        <v>37</v>
      </c>
      <c r="I5" s="16" t="s">
        <v>73</v>
      </c>
      <c r="K5" s="24" t="s">
        <v>100</v>
      </c>
      <c r="M5" s="16" t="s">
        <v>124</v>
      </c>
      <c r="O5" s="25" t="s">
        <v>92</v>
      </c>
      <c r="Q5" s="26" t="s">
        <v>136</v>
      </c>
    </row>
    <row r="6" spans="1:17" ht="63" customHeight="1" x14ac:dyDescent="0.25">
      <c r="A6" s="8" t="s">
        <v>163</v>
      </c>
      <c r="B6" s="32"/>
      <c r="D6" s="22" t="s">
        <v>23</v>
      </c>
      <c r="F6" s="42"/>
      <c r="G6" s="15" t="s">
        <v>38</v>
      </c>
      <c r="I6" s="16" t="s">
        <v>74</v>
      </c>
      <c r="K6" s="24" t="s">
        <v>101</v>
      </c>
      <c r="M6" s="16" t="s">
        <v>70</v>
      </c>
      <c r="O6" s="25" t="s">
        <v>93</v>
      </c>
      <c r="Q6" s="26" t="s">
        <v>137</v>
      </c>
    </row>
    <row r="7" spans="1:17" ht="67.5" customHeight="1" x14ac:dyDescent="0.25">
      <c r="A7" s="9" t="s">
        <v>164</v>
      </c>
      <c r="B7" s="32"/>
      <c r="D7" s="22" t="s">
        <v>24</v>
      </c>
      <c r="F7" s="42" t="s">
        <v>24</v>
      </c>
      <c r="G7" s="15" t="s">
        <v>39</v>
      </c>
      <c r="I7" s="16" t="s">
        <v>75</v>
      </c>
      <c r="K7" s="24" t="s">
        <v>102</v>
      </c>
      <c r="O7" s="25" t="s">
        <v>94</v>
      </c>
      <c r="Q7" s="26" t="s">
        <v>138</v>
      </c>
    </row>
    <row r="8" spans="1:17" ht="42" customHeight="1" x14ac:dyDescent="0.25">
      <c r="A8" s="9" t="s">
        <v>152</v>
      </c>
      <c r="B8" s="32"/>
      <c r="D8" s="22" t="s">
        <v>25</v>
      </c>
      <c r="F8" s="42"/>
      <c r="G8" s="15" t="s">
        <v>40</v>
      </c>
      <c r="I8" s="16" t="s">
        <v>76</v>
      </c>
      <c r="K8" s="24" t="s">
        <v>103</v>
      </c>
      <c r="O8" s="25" t="s">
        <v>95</v>
      </c>
      <c r="Q8" s="26" t="s">
        <v>139</v>
      </c>
    </row>
    <row r="9" spans="1:17" ht="107.25" customHeight="1" x14ac:dyDescent="0.25">
      <c r="A9" s="9" t="s">
        <v>165</v>
      </c>
      <c r="B9" s="32"/>
      <c r="D9" s="22" t="s">
        <v>26</v>
      </c>
      <c r="F9" s="42"/>
      <c r="G9" s="15" t="s">
        <v>41</v>
      </c>
      <c r="I9" s="16" t="s">
        <v>77</v>
      </c>
      <c r="K9" s="24" t="s">
        <v>104</v>
      </c>
      <c r="O9" s="25" t="s">
        <v>96</v>
      </c>
      <c r="Q9" s="26" t="s">
        <v>140</v>
      </c>
    </row>
    <row r="10" spans="1:17" ht="42" customHeight="1" x14ac:dyDescent="0.25">
      <c r="A10" s="9" t="s">
        <v>160</v>
      </c>
      <c r="B10" s="32"/>
      <c r="D10" s="22" t="s">
        <v>30</v>
      </c>
      <c r="F10" s="42"/>
      <c r="G10" s="15" t="s">
        <v>42</v>
      </c>
      <c r="I10" s="16" t="s">
        <v>78</v>
      </c>
      <c r="K10" s="24" t="s">
        <v>105</v>
      </c>
      <c r="O10" s="25" t="s">
        <v>97</v>
      </c>
      <c r="Q10" s="26" t="s">
        <v>141</v>
      </c>
    </row>
    <row r="11" spans="1:17" ht="42" customHeight="1" x14ac:dyDescent="0.25">
      <c r="A11" s="9" t="s">
        <v>159</v>
      </c>
      <c r="B11" s="32"/>
      <c r="D11" s="22" t="s">
        <v>27</v>
      </c>
      <c r="F11" s="45" t="s">
        <v>25</v>
      </c>
      <c r="G11" s="15" t="s">
        <v>43</v>
      </c>
      <c r="I11" s="16" t="s">
        <v>79</v>
      </c>
      <c r="K11" s="24" t="s">
        <v>106</v>
      </c>
      <c r="O11" s="25" t="s">
        <v>70</v>
      </c>
      <c r="Q11" s="26" t="s">
        <v>142</v>
      </c>
    </row>
    <row r="12" spans="1:17" ht="42" customHeight="1" x14ac:dyDescent="0.25">
      <c r="A12" s="9" t="s">
        <v>153</v>
      </c>
      <c r="B12" s="32"/>
      <c r="D12" s="22" t="s">
        <v>28</v>
      </c>
      <c r="F12" s="47"/>
      <c r="G12" s="15" t="s">
        <v>44</v>
      </c>
      <c r="I12" s="16" t="s">
        <v>80</v>
      </c>
      <c r="K12" s="24" t="s">
        <v>107</v>
      </c>
      <c r="Q12" s="26" t="s">
        <v>143</v>
      </c>
    </row>
    <row r="13" spans="1:17" ht="42" customHeight="1" x14ac:dyDescent="0.25">
      <c r="A13" s="9" t="s">
        <v>166</v>
      </c>
      <c r="B13" s="32"/>
      <c r="D13" s="22" t="s">
        <v>29</v>
      </c>
      <c r="F13" s="42" t="s">
        <v>30</v>
      </c>
      <c r="G13" s="15" t="s">
        <v>45</v>
      </c>
      <c r="I13" s="16" t="s">
        <v>81</v>
      </c>
      <c r="K13" s="24" t="s">
        <v>108</v>
      </c>
      <c r="Q13" s="26" t="s">
        <v>144</v>
      </c>
    </row>
    <row r="14" spans="1:17" ht="63.75" customHeight="1" x14ac:dyDescent="0.25">
      <c r="A14" s="9" t="s">
        <v>12</v>
      </c>
      <c r="B14" s="32"/>
      <c r="D14" s="22" t="s">
        <v>31</v>
      </c>
      <c r="F14" s="42"/>
      <c r="G14" s="15" t="s">
        <v>46</v>
      </c>
      <c r="I14" s="16" t="s">
        <v>82</v>
      </c>
      <c r="K14" s="24" t="s">
        <v>109</v>
      </c>
      <c r="Q14" s="26" t="s">
        <v>145</v>
      </c>
    </row>
    <row r="15" spans="1:17" ht="70.5" customHeight="1" x14ac:dyDescent="0.25">
      <c r="A15" s="9" t="s">
        <v>167</v>
      </c>
      <c r="B15" s="32"/>
      <c r="D15" s="23" t="s">
        <v>32</v>
      </c>
      <c r="F15" s="42"/>
      <c r="G15" s="15" t="s">
        <v>47</v>
      </c>
      <c r="I15" s="16" t="s">
        <v>83</v>
      </c>
      <c r="K15" s="24" t="s">
        <v>110</v>
      </c>
      <c r="Q15" s="26" t="s">
        <v>146</v>
      </c>
    </row>
    <row r="16" spans="1:17" ht="63.75" customHeight="1" x14ac:dyDescent="0.25">
      <c r="A16" s="9" t="s">
        <v>168</v>
      </c>
      <c r="B16" s="32"/>
      <c r="D16" s="23" t="s">
        <v>33</v>
      </c>
      <c r="F16" s="42"/>
      <c r="G16" s="15" t="s">
        <v>48</v>
      </c>
      <c r="I16" s="16" t="s">
        <v>84</v>
      </c>
      <c r="K16" s="24" t="s">
        <v>111</v>
      </c>
      <c r="Q16" s="26" t="s">
        <v>147</v>
      </c>
    </row>
    <row r="17" spans="1:17" ht="63.75" customHeight="1" x14ac:dyDescent="0.25">
      <c r="A17" s="9" t="s">
        <v>169</v>
      </c>
      <c r="B17" s="32"/>
      <c r="D17" s="23" t="s">
        <v>126</v>
      </c>
      <c r="F17" s="42"/>
      <c r="G17" s="15" t="s">
        <v>49</v>
      </c>
      <c r="I17" s="16" t="s">
        <v>85</v>
      </c>
      <c r="K17" s="24" t="s">
        <v>112</v>
      </c>
      <c r="Q17" s="27" t="s">
        <v>148</v>
      </c>
    </row>
    <row r="18" spans="1:17" ht="42" customHeight="1" x14ac:dyDescent="0.25">
      <c r="A18" s="10" t="s">
        <v>170</v>
      </c>
      <c r="B18" s="32"/>
      <c r="F18" s="42"/>
      <c r="G18" s="15" t="s">
        <v>50</v>
      </c>
      <c r="I18" s="16" t="s">
        <v>86</v>
      </c>
      <c r="K18" s="24" t="s">
        <v>113</v>
      </c>
      <c r="Q18" s="27" t="s">
        <v>149</v>
      </c>
    </row>
    <row r="19" spans="1:17" ht="42" customHeight="1" x14ac:dyDescent="0.25">
      <c r="A19" s="10" t="s">
        <v>171</v>
      </c>
      <c r="B19" s="32"/>
      <c r="F19" s="42" t="s">
        <v>27</v>
      </c>
      <c r="G19" s="15" t="s">
        <v>51</v>
      </c>
      <c r="I19" s="16" t="s">
        <v>87</v>
      </c>
      <c r="K19" s="24" t="s">
        <v>114</v>
      </c>
      <c r="Q19" s="26" t="s">
        <v>70</v>
      </c>
    </row>
    <row r="20" spans="1:17" ht="42" customHeight="1" x14ac:dyDescent="0.25">
      <c r="A20" s="9" t="s">
        <v>1</v>
      </c>
      <c r="B20" s="32"/>
      <c r="F20" s="42"/>
      <c r="G20" s="15" t="s">
        <v>52</v>
      </c>
      <c r="I20" s="16" t="s">
        <v>88</v>
      </c>
      <c r="K20" s="24" t="s">
        <v>115</v>
      </c>
    </row>
    <row r="21" spans="1:17" ht="42" customHeight="1" x14ac:dyDescent="0.25">
      <c r="A21" s="9" t="s">
        <v>172</v>
      </c>
      <c r="B21" s="32"/>
      <c r="F21" s="42"/>
      <c r="G21" s="15" t="s">
        <v>53</v>
      </c>
      <c r="K21" s="24" t="s">
        <v>116</v>
      </c>
    </row>
    <row r="22" spans="1:17" ht="42" customHeight="1" x14ac:dyDescent="0.25">
      <c r="A22" s="9" t="s">
        <v>2</v>
      </c>
      <c r="B22" s="32"/>
      <c r="F22" s="45" t="s">
        <v>28</v>
      </c>
      <c r="G22" s="15" t="s">
        <v>54</v>
      </c>
      <c r="K22" s="24" t="s">
        <v>117</v>
      </c>
    </row>
    <row r="23" spans="1:17" ht="42" customHeight="1" x14ac:dyDescent="0.25">
      <c r="A23" s="9" t="s">
        <v>9</v>
      </c>
      <c r="B23" s="32"/>
      <c r="F23" s="46"/>
      <c r="G23" s="15" t="s">
        <v>55</v>
      </c>
      <c r="K23" s="24" t="s">
        <v>118</v>
      </c>
    </row>
    <row r="24" spans="1:17" ht="42" customHeight="1" x14ac:dyDescent="0.25">
      <c r="A24" s="9" t="s">
        <v>173</v>
      </c>
      <c r="B24" s="32"/>
      <c r="F24" s="46"/>
      <c r="G24" s="15" t="s">
        <v>56</v>
      </c>
      <c r="K24" s="24" t="s">
        <v>119</v>
      </c>
    </row>
    <row r="25" spans="1:17" ht="42" customHeight="1" x14ac:dyDescent="0.25">
      <c r="A25" s="9" t="s">
        <v>174</v>
      </c>
      <c r="B25" s="32"/>
      <c r="F25" s="46"/>
      <c r="G25" s="15" t="s">
        <v>57</v>
      </c>
      <c r="K25" s="24" t="s">
        <v>120</v>
      </c>
    </row>
    <row r="26" spans="1:17" ht="42" customHeight="1" x14ac:dyDescent="0.25">
      <c r="A26" s="9" t="s">
        <v>132</v>
      </c>
      <c r="B26" s="32"/>
      <c r="F26" s="46"/>
      <c r="G26" s="15" t="s">
        <v>58</v>
      </c>
      <c r="K26" s="24" t="s">
        <v>121</v>
      </c>
    </row>
    <row r="27" spans="1:17" ht="42" customHeight="1" x14ac:dyDescent="0.25">
      <c r="A27" s="9" t="s">
        <v>3</v>
      </c>
      <c r="B27" s="32"/>
      <c r="F27" s="46"/>
      <c r="G27" s="15" t="s">
        <v>59</v>
      </c>
    </row>
    <row r="28" spans="1:17" ht="42" customHeight="1" x14ac:dyDescent="0.25">
      <c r="A28" s="11" t="s">
        <v>4</v>
      </c>
      <c r="B28" s="32"/>
      <c r="F28" s="47"/>
      <c r="G28" s="15" t="s">
        <v>151</v>
      </c>
    </row>
    <row r="29" spans="1:17" ht="42" customHeight="1" x14ac:dyDescent="0.25">
      <c r="A29" s="9" t="s">
        <v>5</v>
      </c>
      <c r="B29" s="32"/>
      <c r="F29" s="42" t="s">
        <v>29</v>
      </c>
      <c r="G29" s="15" t="s">
        <v>60</v>
      </c>
    </row>
    <row r="30" spans="1:17" ht="42" customHeight="1" x14ac:dyDescent="0.25">
      <c r="A30" s="9" t="s">
        <v>6</v>
      </c>
      <c r="B30" s="32"/>
      <c r="F30" s="42"/>
      <c r="G30" s="15" t="s">
        <v>61</v>
      </c>
    </row>
    <row r="31" spans="1:17" ht="42" customHeight="1" x14ac:dyDescent="0.25">
      <c r="A31" s="9" t="s">
        <v>131</v>
      </c>
      <c r="B31" s="32"/>
      <c r="F31" s="42"/>
      <c r="G31" s="15" t="s">
        <v>62</v>
      </c>
    </row>
    <row r="32" spans="1:17" ht="42" customHeight="1" x14ac:dyDescent="0.25">
      <c r="A32" s="9" t="s">
        <v>175</v>
      </c>
      <c r="B32" s="32"/>
      <c r="F32" s="42"/>
      <c r="G32" s="15" t="s">
        <v>63</v>
      </c>
    </row>
    <row r="33" spans="1:7" ht="42" customHeight="1" x14ac:dyDescent="0.25">
      <c r="A33" s="9" t="s">
        <v>14</v>
      </c>
      <c r="B33" s="32"/>
      <c r="F33" s="42"/>
      <c r="G33" s="15" t="s">
        <v>64</v>
      </c>
    </row>
    <row r="34" spans="1:7" ht="42" customHeight="1" x14ac:dyDescent="0.25">
      <c r="A34" s="9" t="s">
        <v>15</v>
      </c>
      <c r="B34" s="32"/>
      <c r="F34" s="42"/>
      <c r="G34" s="15" t="s">
        <v>65</v>
      </c>
    </row>
    <row r="35" spans="1:7" ht="42" customHeight="1" x14ac:dyDescent="0.25">
      <c r="A35" s="9" t="s">
        <v>16</v>
      </c>
      <c r="B35" s="32"/>
      <c r="F35" s="42"/>
      <c r="G35" s="15" t="s">
        <v>66</v>
      </c>
    </row>
    <row r="36" spans="1:7" ht="42" customHeight="1" x14ac:dyDescent="0.25">
      <c r="A36" s="9" t="s">
        <v>13</v>
      </c>
      <c r="B36" s="32"/>
      <c r="F36" s="42"/>
      <c r="G36" s="15" t="s">
        <v>67</v>
      </c>
    </row>
    <row r="37" spans="1:7" ht="42" customHeight="1" x14ac:dyDescent="0.25">
      <c r="A37" s="9" t="s">
        <v>176</v>
      </c>
      <c r="B37" s="32"/>
      <c r="F37" s="42" t="s">
        <v>31</v>
      </c>
      <c r="G37" s="15" t="s">
        <v>68</v>
      </c>
    </row>
    <row r="38" spans="1:7" ht="42" customHeight="1" x14ac:dyDescent="0.25">
      <c r="A38" s="9" t="s">
        <v>17</v>
      </c>
      <c r="B38" s="32"/>
      <c r="F38" s="42"/>
      <c r="G38" s="15" t="s">
        <v>69</v>
      </c>
    </row>
    <row r="39" spans="1:7" ht="41.25" customHeight="1" x14ac:dyDescent="0.25">
      <c r="A39" s="9" t="s">
        <v>18</v>
      </c>
      <c r="B39" s="32"/>
      <c r="F39" s="42"/>
      <c r="G39" s="15" t="s">
        <v>70</v>
      </c>
    </row>
    <row r="40" spans="1:7" ht="41.25" customHeight="1" x14ac:dyDescent="0.25">
      <c r="A40" s="9" t="s">
        <v>19</v>
      </c>
      <c r="B40" s="32"/>
    </row>
    <row r="41" spans="1:7" ht="41.25" customHeight="1" x14ac:dyDescent="0.25">
      <c r="A41" s="9" t="s">
        <v>20</v>
      </c>
      <c r="B41" s="32"/>
    </row>
    <row r="42" spans="1:7" s="30" customFormat="1" ht="42" customHeight="1" x14ac:dyDescent="0.25">
      <c r="A42" s="12" t="s">
        <v>11</v>
      </c>
      <c r="B42" s="28"/>
    </row>
    <row r="43" spans="1:7" s="30" customFormat="1" ht="42" customHeight="1" x14ac:dyDescent="0.25">
      <c r="A43" s="58"/>
      <c r="B43" s="58" t="s">
        <v>129</v>
      </c>
    </row>
    <row r="44" spans="1:7" s="30" customFormat="1" ht="42" customHeight="1" x14ac:dyDescent="0.25">
      <c r="A44" s="29"/>
    </row>
    <row r="45" spans="1:7" s="30" customFormat="1" ht="42" customHeight="1" x14ac:dyDescent="0.25">
      <c r="A45" s="29"/>
    </row>
    <row r="46" spans="1:7" s="30" customFormat="1" ht="42" customHeight="1" x14ac:dyDescent="0.25">
      <c r="A46" s="29"/>
    </row>
    <row r="47" spans="1:7" s="30" customFormat="1" ht="42" customHeight="1" x14ac:dyDescent="0.25">
      <c r="A47" s="29"/>
    </row>
    <row r="48" spans="1:7" s="30" customFormat="1" ht="42" customHeight="1" x14ac:dyDescent="0.25">
      <c r="A48" s="29"/>
    </row>
    <row r="49" spans="1:1" s="30" customFormat="1" ht="42" customHeight="1" x14ac:dyDescent="0.25">
      <c r="A49" s="29"/>
    </row>
    <row r="50" spans="1:1" s="30" customFormat="1" ht="42" customHeight="1" x14ac:dyDescent="0.25">
      <c r="A50" s="29"/>
    </row>
    <row r="51" spans="1:1" s="30" customFormat="1" ht="42" customHeight="1" x14ac:dyDescent="0.25">
      <c r="A51" s="29"/>
    </row>
    <row r="52" spans="1:1" s="30" customFormat="1" ht="42" customHeight="1" x14ac:dyDescent="0.25">
      <c r="A52" s="29"/>
    </row>
    <row r="53" spans="1:1" s="30" customFormat="1" ht="42" customHeight="1" x14ac:dyDescent="0.25">
      <c r="A53" s="29"/>
    </row>
    <row r="54" spans="1:1" s="30" customFormat="1" ht="42" customHeight="1" x14ac:dyDescent="0.25">
      <c r="A54" s="29"/>
    </row>
    <row r="55" spans="1:1" s="30" customFormat="1" ht="42" customHeight="1" x14ac:dyDescent="0.25">
      <c r="A55" s="29"/>
    </row>
    <row r="56" spans="1:1" s="30" customFormat="1" ht="42" customHeight="1" x14ac:dyDescent="0.25">
      <c r="A56" s="29"/>
    </row>
    <row r="57" spans="1:1" s="30" customFormat="1" ht="42" customHeight="1" x14ac:dyDescent="0.25">
      <c r="A57" s="29"/>
    </row>
    <row r="58" spans="1:1" s="30" customFormat="1" ht="42" customHeight="1" x14ac:dyDescent="0.25">
      <c r="A58" s="29"/>
    </row>
    <row r="59" spans="1:1" s="30" customFormat="1" ht="42" customHeight="1" x14ac:dyDescent="0.25">
      <c r="A59" s="29"/>
    </row>
    <row r="60" spans="1:1" s="30" customFormat="1" ht="42" customHeight="1" x14ac:dyDescent="0.25">
      <c r="A60" s="29"/>
    </row>
    <row r="61" spans="1:1" s="30" customFormat="1" ht="42" customHeight="1" x14ac:dyDescent="0.25">
      <c r="A61" s="29"/>
    </row>
    <row r="62" spans="1:1" s="30" customFormat="1" ht="42" customHeight="1" x14ac:dyDescent="0.25">
      <c r="A62" s="29"/>
    </row>
    <row r="63" spans="1:1" s="30" customFormat="1" ht="42" customHeight="1" x14ac:dyDescent="0.25">
      <c r="A63" s="29"/>
    </row>
    <row r="64" spans="1:1" s="30" customFormat="1" ht="42" customHeight="1" x14ac:dyDescent="0.25">
      <c r="A64" s="29"/>
    </row>
    <row r="65" spans="1:1" s="30" customFormat="1" ht="42" customHeight="1" x14ac:dyDescent="0.25">
      <c r="A65" s="29"/>
    </row>
    <row r="66" spans="1:1" s="30" customFormat="1" ht="42" customHeight="1" x14ac:dyDescent="0.25">
      <c r="A66" s="29"/>
    </row>
    <row r="67" spans="1:1" s="30" customFormat="1" ht="42" customHeight="1" x14ac:dyDescent="0.25">
      <c r="A67" s="29"/>
    </row>
    <row r="68" spans="1:1" s="30" customFormat="1" ht="42" customHeight="1" x14ac:dyDescent="0.25">
      <c r="A68" s="29"/>
    </row>
    <row r="69" spans="1:1" s="30" customFormat="1" ht="42" customHeight="1" x14ac:dyDescent="0.25">
      <c r="A69" s="29"/>
    </row>
    <row r="70" spans="1:1" s="30" customFormat="1" ht="42" customHeight="1" x14ac:dyDescent="0.25">
      <c r="A70" s="29"/>
    </row>
    <row r="71" spans="1:1" s="30" customFormat="1" ht="42" customHeight="1" x14ac:dyDescent="0.25">
      <c r="A71" s="29"/>
    </row>
    <row r="72" spans="1:1" s="30" customFormat="1" ht="42" customHeight="1" x14ac:dyDescent="0.25">
      <c r="A72" s="29"/>
    </row>
    <row r="73" spans="1:1" s="30" customFormat="1" ht="42" customHeight="1" x14ac:dyDescent="0.25">
      <c r="A73" s="29"/>
    </row>
    <row r="74" spans="1:1" s="30" customFormat="1" ht="42" customHeight="1" x14ac:dyDescent="0.25">
      <c r="A74" s="29"/>
    </row>
    <row r="75" spans="1:1" s="30" customFormat="1" ht="42" customHeight="1" x14ac:dyDescent="0.25">
      <c r="A75" s="29"/>
    </row>
    <row r="76" spans="1:1" s="30" customFormat="1" ht="42" customHeight="1" x14ac:dyDescent="0.25">
      <c r="A76" s="29"/>
    </row>
    <row r="77" spans="1:1" s="30" customFormat="1" ht="42" customHeight="1" x14ac:dyDescent="0.25">
      <c r="A77" s="29"/>
    </row>
    <row r="78" spans="1:1" s="30" customFormat="1" ht="42" customHeight="1" x14ac:dyDescent="0.25">
      <c r="A78" s="29"/>
    </row>
    <row r="79" spans="1:1" s="30" customFormat="1" ht="42" customHeight="1" x14ac:dyDescent="0.25">
      <c r="A79" s="29"/>
    </row>
    <row r="80" spans="1:1" s="30" customFormat="1" ht="42" customHeight="1" x14ac:dyDescent="0.25">
      <c r="A80" s="29"/>
    </row>
    <row r="81" spans="1:1" s="30" customFormat="1" ht="42" customHeight="1" x14ac:dyDescent="0.25">
      <c r="A81" s="29"/>
    </row>
    <row r="82" spans="1:1" s="30" customFormat="1" ht="42" customHeight="1" x14ac:dyDescent="0.25">
      <c r="A82" s="29"/>
    </row>
    <row r="83" spans="1:1" s="30" customFormat="1" ht="42" customHeight="1" x14ac:dyDescent="0.25">
      <c r="A83" s="29"/>
    </row>
    <row r="84" spans="1:1" s="30" customFormat="1" ht="42" customHeight="1" x14ac:dyDescent="0.25">
      <c r="A84" s="29"/>
    </row>
    <row r="85" spans="1:1" s="30" customFormat="1" ht="42" customHeight="1" x14ac:dyDescent="0.25">
      <c r="A85" s="29"/>
    </row>
    <row r="86" spans="1:1" s="30" customFormat="1" ht="42" customHeight="1" x14ac:dyDescent="0.25">
      <c r="A86" s="29"/>
    </row>
    <row r="87" spans="1:1" s="30" customFormat="1" ht="42" customHeight="1" x14ac:dyDescent="0.25">
      <c r="A87" s="29"/>
    </row>
    <row r="88" spans="1:1" s="30" customFormat="1" ht="42" customHeight="1" x14ac:dyDescent="0.25">
      <c r="A88" s="29"/>
    </row>
    <row r="89" spans="1:1" s="30" customFormat="1" ht="42" customHeight="1" x14ac:dyDescent="0.25">
      <c r="A89" s="29"/>
    </row>
    <row r="90" spans="1:1" s="30" customFormat="1" ht="42" customHeight="1" x14ac:dyDescent="0.25">
      <c r="A90" s="29"/>
    </row>
    <row r="91" spans="1:1" s="30" customFormat="1" ht="42" customHeight="1" x14ac:dyDescent="0.25">
      <c r="A91" s="29"/>
    </row>
    <row r="92" spans="1:1" s="30" customFormat="1" ht="42" customHeight="1" x14ac:dyDescent="0.25">
      <c r="A92" s="29"/>
    </row>
    <row r="93" spans="1:1" s="30" customFormat="1" ht="42" customHeight="1" x14ac:dyDescent="0.25">
      <c r="A93" s="29"/>
    </row>
    <row r="94" spans="1:1" s="30" customFormat="1" ht="42" customHeight="1" x14ac:dyDescent="0.25">
      <c r="A94" s="29"/>
    </row>
    <row r="95" spans="1:1" s="30" customFormat="1" ht="42" customHeight="1" x14ac:dyDescent="0.25">
      <c r="A95" s="29"/>
    </row>
    <row r="96" spans="1:1" s="30" customFormat="1" ht="42" customHeight="1" x14ac:dyDescent="0.25">
      <c r="A96" s="29"/>
    </row>
    <row r="97" spans="1:1" s="30" customFormat="1" ht="42" customHeight="1" x14ac:dyDescent="0.25">
      <c r="A97" s="29"/>
    </row>
    <row r="98" spans="1:1" s="30" customFormat="1" ht="42" customHeight="1" x14ac:dyDescent="0.25">
      <c r="A98" s="29"/>
    </row>
    <row r="99" spans="1:1" s="30" customFormat="1" ht="42" customHeight="1" x14ac:dyDescent="0.25">
      <c r="A99" s="29"/>
    </row>
    <row r="100" spans="1:1" s="30" customFormat="1" ht="42" customHeight="1" x14ac:dyDescent="0.25">
      <c r="A100" s="29"/>
    </row>
    <row r="101" spans="1:1" s="30" customFormat="1" ht="42" customHeight="1" x14ac:dyDescent="0.25">
      <c r="A101" s="29"/>
    </row>
    <row r="102" spans="1:1" s="30" customFormat="1" ht="42" customHeight="1" x14ac:dyDescent="0.25">
      <c r="A102" s="29"/>
    </row>
    <row r="103" spans="1:1" s="30" customFormat="1" ht="42" customHeight="1" x14ac:dyDescent="0.25">
      <c r="A103" s="29"/>
    </row>
    <row r="104" spans="1:1" s="30" customFormat="1" ht="42" customHeight="1" x14ac:dyDescent="0.25">
      <c r="A104" s="29"/>
    </row>
    <row r="105" spans="1:1" s="30" customFormat="1" ht="42" customHeight="1" x14ac:dyDescent="0.25">
      <c r="A105" s="29"/>
    </row>
    <row r="106" spans="1:1" s="30" customFormat="1" ht="42" customHeight="1" x14ac:dyDescent="0.25">
      <c r="A106" s="29"/>
    </row>
    <row r="107" spans="1:1" s="30" customFormat="1" ht="42" customHeight="1" x14ac:dyDescent="0.25">
      <c r="A107" s="29"/>
    </row>
    <row r="108" spans="1:1" s="30" customFormat="1" ht="42" customHeight="1" x14ac:dyDescent="0.25">
      <c r="A108" s="29"/>
    </row>
    <row r="109" spans="1:1" s="30" customFormat="1" ht="42" customHeight="1" x14ac:dyDescent="0.25">
      <c r="A109" s="29"/>
    </row>
    <row r="110" spans="1:1" s="30" customFormat="1" ht="42" customHeight="1" x14ac:dyDescent="0.25">
      <c r="A110" s="29"/>
    </row>
    <row r="111" spans="1:1" s="30" customFormat="1" ht="42" customHeight="1" x14ac:dyDescent="0.25">
      <c r="A111" s="29"/>
    </row>
    <row r="112" spans="1:1" s="30" customFormat="1" ht="42" customHeight="1" x14ac:dyDescent="0.25">
      <c r="A112" s="29"/>
    </row>
    <row r="113" spans="1:1" s="30" customFormat="1" ht="42" customHeight="1" x14ac:dyDescent="0.25">
      <c r="A113" s="29"/>
    </row>
    <row r="114" spans="1:1" s="30" customFormat="1" ht="42" customHeight="1" x14ac:dyDescent="0.25">
      <c r="A114" s="29"/>
    </row>
    <row r="115" spans="1:1" s="30" customFormat="1" ht="42" customHeight="1" x14ac:dyDescent="0.25">
      <c r="A115" s="29"/>
    </row>
    <row r="116" spans="1:1" s="30" customFormat="1" ht="42" customHeight="1" x14ac:dyDescent="0.25">
      <c r="A116" s="29"/>
    </row>
    <row r="117" spans="1:1" s="30" customFormat="1" ht="42" customHeight="1" x14ac:dyDescent="0.25">
      <c r="A117" s="29"/>
    </row>
    <row r="118" spans="1:1" s="30" customFormat="1" ht="42" customHeight="1" x14ac:dyDescent="0.25">
      <c r="A118" s="29"/>
    </row>
    <row r="119" spans="1:1" s="30" customFormat="1" ht="42" customHeight="1" x14ac:dyDescent="0.25">
      <c r="A119" s="29"/>
    </row>
    <row r="120" spans="1:1" s="30" customFormat="1" ht="42" customHeight="1" x14ac:dyDescent="0.25">
      <c r="A120" s="29"/>
    </row>
    <row r="121" spans="1:1" s="30" customFormat="1" ht="42" customHeight="1" x14ac:dyDescent="0.25">
      <c r="A121" s="29"/>
    </row>
    <row r="122" spans="1:1" s="30" customFormat="1" ht="42" customHeight="1" x14ac:dyDescent="0.25">
      <c r="A122" s="29"/>
    </row>
    <row r="123" spans="1:1" s="30" customFormat="1" ht="42" customHeight="1" x14ac:dyDescent="0.25">
      <c r="A123" s="29"/>
    </row>
    <row r="124" spans="1:1" s="30" customFormat="1" ht="42" customHeight="1" x14ac:dyDescent="0.25">
      <c r="A124" s="29"/>
    </row>
    <row r="125" spans="1:1" s="30" customFormat="1" ht="42" customHeight="1" x14ac:dyDescent="0.25">
      <c r="A125" s="29"/>
    </row>
    <row r="126" spans="1:1" s="30" customFormat="1" ht="42" customHeight="1" x14ac:dyDescent="0.25">
      <c r="A126" s="29"/>
    </row>
    <row r="127" spans="1:1" s="30" customFormat="1" ht="42" customHeight="1" x14ac:dyDescent="0.25">
      <c r="A127" s="29"/>
    </row>
    <row r="128" spans="1:1" s="30" customFormat="1" ht="42" customHeight="1" x14ac:dyDescent="0.25">
      <c r="A128" s="29"/>
    </row>
    <row r="129" spans="1:1" s="30" customFormat="1" ht="42" customHeight="1" x14ac:dyDescent="0.25">
      <c r="A129" s="29"/>
    </row>
    <row r="130" spans="1:1" s="30" customFormat="1" ht="42" customHeight="1" x14ac:dyDescent="0.25">
      <c r="A130" s="29"/>
    </row>
    <row r="131" spans="1:1" s="30" customFormat="1" ht="42" customHeight="1" x14ac:dyDescent="0.25">
      <c r="A131" s="29"/>
    </row>
    <row r="132" spans="1:1" s="30" customFormat="1" ht="42" customHeight="1" x14ac:dyDescent="0.25">
      <c r="A132" s="29"/>
    </row>
    <row r="133" spans="1:1" s="30" customFormat="1" ht="42" customHeight="1" x14ac:dyDescent="0.25">
      <c r="A133" s="29"/>
    </row>
    <row r="134" spans="1:1" s="30" customFormat="1" ht="42" customHeight="1" x14ac:dyDescent="0.25">
      <c r="A134" s="29"/>
    </row>
    <row r="135" spans="1:1" s="30" customFormat="1" ht="42" customHeight="1" x14ac:dyDescent="0.25">
      <c r="A135" s="29"/>
    </row>
    <row r="136" spans="1:1" s="30" customFormat="1" ht="42" customHeight="1" x14ac:dyDescent="0.25">
      <c r="A136" s="29"/>
    </row>
    <row r="137" spans="1:1" s="30" customFormat="1" ht="42" customHeight="1" x14ac:dyDescent="0.25">
      <c r="A137" s="29"/>
    </row>
    <row r="138" spans="1:1" s="30" customFormat="1" ht="42" customHeight="1" x14ac:dyDescent="0.25">
      <c r="A138" s="29"/>
    </row>
    <row r="139" spans="1:1" s="30" customFormat="1" ht="42" customHeight="1" x14ac:dyDescent="0.25">
      <c r="A139" s="29"/>
    </row>
    <row r="140" spans="1:1" s="30" customFormat="1" ht="42" customHeight="1" x14ac:dyDescent="0.25">
      <c r="A140" s="29"/>
    </row>
    <row r="141" spans="1:1" s="30" customFormat="1" ht="42" customHeight="1" x14ac:dyDescent="0.25">
      <c r="A141" s="29"/>
    </row>
    <row r="142" spans="1:1" s="30" customFormat="1" ht="42" customHeight="1" x14ac:dyDescent="0.25">
      <c r="A142" s="29"/>
    </row>
    <row r="143" spans="1:1" s="30" customFormat="1" ht="42" customHeight="1" x14ac:dyDescent="0.25">
      <c r="A143" s="29"/>
    </row>
    <row r="144" spans="1:1" s="30" customFormat="1" ht="42" customHeight="1" x14ac:dyDescent="0.25">
      <c r="A144" s="29"/>
    </row>
    <row r="145" spans="1:1" s="30" customFormat="1" ht="42" customHeight="1" x14ac:dyDescent="0.25">
      <c r="A145" s="29"/>
    </row>
    <row r="146" spans="1:1" s="30" customFormat="1" ht="42" customHeight="1" x14ac:dyDescent="0.25">
      <c r="A146" s="29"/>
    </row>
    <row r="147" spans="1:1" s="30" customFormat="1" ht="42" customHeight="1" x14ac:dyDescent="0.25">
      <c r="A147" s="29"/>
    </row>
    <row r="148" spans="1:1" s="30" customFormat="1" ht="42" customHeight="1" x14ac:dyDescent="0.25">
      <c r="A148" s="29"/>
    </row>
    <row r="149" spans="1:1" s="30" customFormat="1" ht="42" customHeight="1" x14ac:dyDescent="0.25">
      <c r="A149" s="29"/>
    </row>
    <row r="150" spans="1:1" s="30" customFormat="1" ht="42" customHeight="1" x14ac:dyDescent="0.25">
      <c r="A150" s="29"/>
    </row>
    <row r="151" spans="1:1" s="30" customFormat="1" ht="42" customHeight="1" x14ac:dyDescent="0.25">
      <c r="A151" s="29"/>
    </row>
    <row r="152" spans="1:1" s="30" customFormat="1" ht="42" customHeight="1" x14ac:dyDescent="0.25">
      <c r="A152" s="29"/>
    </row>
    <row r="153" spans="1:1" s="30" customFormat="1" ht="42" customHeight="1" x14ac:dyDescent="0.25">
      <c r="A153" s="29"/>
    </row>
    <row r="154" spans="1:1" s="30" customFormat="1" ht="42" customHeight="1" x14ac:dyDescent="0.25">
      <c r="A154" s="29"/>
    </row>
    <row r="155" spans="1:1" s="30" customFormat="1" ht="42" customHeight="1" x14ac:dyDescent="0.25">
      <c r="A155" s="29"/>
    </row>
    <row r="156" spans="1:1" s="30" customFormat="1" ht="42" customHeight="1" x14ac:dyDescent="0.25">
      <c r="A156" s="29"/>
    </row>
    <row r="157" spans="1:1" s="30" customFormat="1" ht="42" customHeight="1" x14ac:dyDescent="0.25">
      <c r="A157" s="29"/>
    </row>
    <row r="158" spans="1:1" s="30" customFormat="1" ht="42" customHeight="1" x14ac:dyDescent="0.25">
      <c r="A158" s="29"/>
    </row>
    <row r="159" spans="1:1" s="30" customFormat="1" ht="42" customHeight="1" x14ac:dyDescent="0.25">
      <c r="A159" s="29"/>
    </row>
    <row r="160" spans="1:1" s="30" customFormat="1" ht="42" customHeight="1" x14ac:dyDescent="0.25">
      <c r="A160" s="29"/>
    </row>
    <row r="161" spans="1:2" s="30" customFormat="1" ht="42" customHeight="1" x14ac:dyDescent="0.25">
      <c r="A161" s="29"/>
    </row>
    <row r="162" spans="1:2" s="30" customFormat="1" ht="42" customHeight="1" x14ac:dyDescent="0.25">
      <c r="A162" s="29"/>
    </row>
    <row r="163" spans="1:2" s="30" customFormat="1" ht="42" customHeight="1" x14ac:dyDescent="0.25">
      <c r="A163" s="29"/>
    </row>
    <row r="164" spans="1:2" s="30" customFormat="1" ht="42" customHeight="1" x14ac:dyDescent="0.25">
      <c r="A164" s="29"/>
    </row>
    <row r="165" spans="1:2" s="30" customFormat="1" ht="42" customHeight="1" x14ac:dyDescent="0.25">
      <c r="A165" s="29"/>
    </row>
    <row r="166" spans="1:2" s="30" customFormat="1" ht="42" customHeight="1" x14ac:dyDescent="0.25">
      <c r="A166" s="29"/>
    </row>
    <row r="167" spans="1:2" s="30" customFormat="1" ht="42" customHeight="1" x14ac:dyDescent="0.25">
      <c r="A167" s="29"/>
    </row>
    <row r="168" spans="1:2" s="30" customFormat="1" ht="42" customHeight="1" x14ac:dyDescent="0.25">
      <c r="A168" s="29"/>
    </row>
    <row r="169" spans="1:2" s="30" customFormat="1" ht="42" customHeight="1" x14ac:dyDescent="0.25">
      <c r="A169" s="29"/>
    </row>
    <row r="170" spans="1:2" s="30" customFormat="1" ht="42" customHeight="1" x14ac:dyDescent="0.25">
      <c r="A170" s="29"/>
    </row>
    <row r="171" spans="1:2" s="30" customFormat="1" ht="42" customHeight="1" x14ac:dyDescent="0.25">
      <c r="A171" s="29"/>
    </row>
    <row r="172" spans="1:2" s="30" customFormat="1" ht="42" customHeight="1" x14ac:dyDescent="0.25">
      <c r="A172" s="29"/>
    </row>
    <row r="173" spans="1:2" s="30" customFormat="1" ht="42" customHeight="1" x14ac:dyDescent="0.25">
      <c r="A173" s="29"/>
    </row>
    <row r="174" spans="1:2" s="30" customFormat="1" ht="42" customHeight="1" x14ac:dyDescent="0.25">
      <c r="A174" s="29"/>
    </row>
    <row r="175" spans="1:2" s="30" customFormat="1" ht="42" customHeight="1" x14ac:dyDescent="0.25">
      <c r="A175" s="29"/>
    </row>
    <row r="176" spans="1:2" ht="42" customHeight="1" x14ac:dyDescent="0.25">
      <c r="A176" s="29"/>
      <c r="B176" s="30"/>
    </row>
    <row r="177" spans="1:2" ht="42" customHeight="1" x14ac:dyDescent="0.25">
      <c r="A177" s="29"/>
      <c r="B177" s="30"/>
    </row>
  </sheetData>
  <mergeCells count="9">
    <mergeCell ref="F29:F36"/>
    <mergeCell ref="F37:F39"/>
    <mergeCell ref="F3:F6"/>
    <mergeCell ref="F2:G2"/>
    <mergeCell ref="F7:F10"/>
    <mergeCell ref="F13:F18"/>
    <mergeCell ref="F19:F21"/>
    <mergeCell ref="F22:F28"/>
    <mergeCell ref="F11:F12"/>
  </mergeCells>
  <conditionalFormatting sqref="A9:A11">
    <cfRule type="cellIs" dxfId="31" priority="4" operator="equal">
      <formula>"A préciser"</formula>
    </cfRule>
  </conditionalFormatting>
  <conditionalFormatting sqref="A6:A8 A32:A33">
    <cfRule type="containsText" dxfId="30" priority="3" operator="containsText" text="A classer">
      <formula>NOT(ISERROR(SEARCH("A classer",A6)))</formula>
    </cfRule>
  </conditionalFormatting>
  <conditionalFormatting sqref="A38">
    <cfRule type="containsText" dxfId="29" priority="2" operator="containsText" text="A classer">
      <formula>NOT(ISERROR(SEARCH("A classer",A38)))</formula>
    </cfRule>
  </conditionalFormatting>
  <conditionalFormatting sqref="A37">
    <cfRule type="containsText" dxfId="28" priority="1" operator="containsText" text="A classer">
      <formula>NOT(ISERROR(SEARCH("A classer",A37)))</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2F74-B73C-456A-BDE8-FF46E9C201A0}">
  <dimension ref="B1:I10"/>
  <sheetViews>
    <sheetView topLeftCell="A4" zoomScale="85" zoomScaleNormal="85" workbookViewId="0">
      <selection activeCell="E5" sqref="E5:F5"/>
    </sheetView>
  </sheetViews>
  <sheetFormatPr baseColWidth="10" defaultRowHeight="52.5" customHeight="1" x14ac:dyDescent="0.25"/>
  <cols>
    <col min="1" max="1" width="1.5703125" style="1" customWidth="1"/>
    <col min="2" max="2" width="5.5703125" style="1" customWidth="1"/>
    <col min="3" max="5" width="10.7109375" style="1" customWidth="1"/>
    <col min="6" max="6" width="91" style="1" customWidth="1"/>
    <col min="7" max="7" width="1.7109375" style="1" customWidth="1"/>
    <col min="8" max="8" width="14.5703125" style="2" customWidth="1"/>
    <col min="9" max="16384" width="11.42578125" style="1"/>
  </cols>
  <sheetData>
    <row r="1" spans="2:9" s="33" customFormat="1" ht="47.25" customHeight="1" thickBot="1" x14ac:dyDescent="0.3">
      <c r="H1" s="34" t="s">
        <v>10</v>
      </c>
    </row>
    <row r="2" spans="2:9" ht="123.75" customHeight="1" thickBot="1" x14ac:dyDescent="0.3">
      <c r="B2" s="48" t="s">
        <v>154</v>
      </c>
      <c r="C2" s="49"/>
      <c r="D2" s="49"/>
      <c r="E2" s="49"/>
      <c r="F2" s="50"/>
      <c r="G2" s="2"/>
      <c r="H2" s="6"/>
      <c r="I2" s="2"/>
    </row>
    <row r="3" spans="2:9" ht="89.25" customHeight="1" thickBot="1" x14ac:dyDescent="0.3">
      <c r="C3" s="13" t="s">
        <v>155</v>
      </c>
      <c r="D3" s="48" t="s">
        <v>130</v>
      </c>
      <c r="E3" s="49"/>
      <c r="F3" s="50"/>
      <c r="G3" s="4"/>
      <c r="I3" s="4"/>
    </row>
    <row r="4" spans="2:9" ht="52.5" customHeight="1" thickBot="1" x14ac:dyDescent="0.3">
      <c r="C4" s="18" t="s">
        <v>156</v>
      </c>
      <c r="D4" s="53" t="s">
        <v>157</v>
      </c>
      <c r="E4" s="54"/>
      <c r="F4" s="55"/>
      <c r="H4" s="6"/>
    </row>
    <row r="5" spans="2:9" ht="63" customHeight="1" thickBot="1" x14ac:dyDescent="0.3">
      <c r="D5" s="13" t="s">
        <v>156</v>
      </c>
      <c r="E5" s="51" t="s">
        <v>177</v>
      </c>
      <c r="F5" s="52"/>
    </row>
    <row r="6" spans="2:9" ht="52.5" customHeight="1" thickBot="1" x14ac:dyDescent="0.3">
      <c r="D6" s="3" t="s">
        <v>155</v>
      </c>
      <c r="E6" s="56" t="s">
        <v>128</v>
      </c>
      <c r="F6" s="57"/>
      <c r="H6" s="6"/>
    </row>
    <row r="7" spans="2:9" ht="52.5" customHeight="1" x14ac:dyDescent="0.25">
      <c r="E7" s="18" t="s">
        <v>156</v>
      </c>
      <c r="F7" s="36" t="s">
        <v>127</v>
      </c>
    </row>
    <row r="8" spans="2:9" ht="96" customHeight="1" thickBot="1" x14ac:dyDescent="0.3">
      <c r="E8" s="3" t="s">
        <v>155</v>
      </c>
      <c r="F8" s="35" t="s">
        <v>179</v>
      </c>
    </row>
    <row r="9" spans="2:9" ht="82.5" customHeight="1" thickBot="1" x14ac:dyDescent="0.3">
      <c r="F9" s="5"/>
    </row>
    <row r="10" spans="2:9" ht="19.5" customHeight="1" x14ac:dyDescent="0.25">
      <c r="F10" s="19" t="s">
        <v>129</v>
      </c>
    </row>
  </sheetData>
  <mergeCells count="5">
    <mergeCell ref="B2:F2"/>
    <mergeCell ref="D3:F3"/>
    <mergeCell ref="E5:F5"/>
    <mergeCell ref="D4:F4"/>
    <mergeCell ref="E6:F6"/>
  </mergeCells>
  <conditionalFormatting sqref="B2">
    <cfRule type="cellIs" dxfId="27" priority="27" operator="equal">
      <formula>"non"</formula>
    </cfRule>
    <cfRule type="cellIs" dxfId="26" priority="28" operator="equal">
      <formula>"oui"</formula>
    </cfRule>
  </conditionalFormatting>
  <conditionalFormatting sqref="B2">
    <cfRule type="containsText" dxfId="25" priority="25" operator="containsText" text="oui">
      <formula>NOT(ISERROR(SEARCH("oui",B2)))</formula>
    </cfRule>
    <cfRule type="containsText" dxfId="24" priority="26" operator="containsText" text="non">
      <formula>NOT(ISERROR(SEARCH("non",B2)))</formula>
    </cfRule>
  </conditionalFormatting>
  <conditionalFormatting sqref="D3">
    <cfRule type="cellIs" dxfId="23" priority="23" operator="equal">
      <formula>"non"</formula>
    </cfRule>
    <cfRule type="cellIs" dxfId="22" priority="24" operator="equal">
      <formula>"oui"</formula>
    </cfRule>
  </conditionalFormatting>
  <conditionalFormatting sqref="D3">
    <cfRule type="containsText" dxfId="21" priority="21" operator="containsText" text="oui">
      <formula>NOT(ISERROR(SEARCH("oui",D3)))</formula>
    </cfRule>
    <cfRule type="containsText" dxfId="20" priority="22" operator="containsText" text="non">
      <formula>NOT(ISERROR(SEARCH("non",D3)))</formula>
    </cfRule>
  </conditionalFormatting>
  <conditionalFormatting sqref="D4">
    <cfRule type="cellIs" dxfId="19" priority="19" operator="equal">
      <formula>"non"</formula>
    </cfRule>
    <cfRule type="cellIs" dxfId="18" priority="20" operator="equal">
      <formula>"oui"</formula>
    </cfRule>
  </conditionalFormatting>
  <conditionalFormatting sqref="D4">
    <cfRule type="containsText" dxfId="17" priority="17" operator="containsText" text="oui">
      <formula>NOT(ISERROR(SEARCH("oui",D4)))</formula>
    </cfRule>
    <cfRule type="containsText" dxfId="16" priority="18" operator="containsText" text="non">
      <formula>NOT(ISERROR(SEARCH("non",D4)))</formula>
    </cfRule>
  </conditionalFormatting>
  <conditionalFormatting sqref="E6">
    <cfRule type="cellIs" dxfId="15" priority="15" operator="equal">
      <formula>"non"</formula>
    </cfRule>
    <cfRule type="cellIs" dxfId="14" priority="16" operator="equal">
      <formula>"oui"</formula>
    </cfRule>
  </conditionalFormatting>
  <conditionalFormatting sqref="E6">
    <cfRule type="containsText" dxfId="13" priority="13" operator="containsText" text="oui">
      <formula>NOT(ISERROR(SEARCH("oui",E6)))</formula>
    </cfRule>
    <cfRule type="containsText" dxfId="12" priority="14" operator="containsText" text="non">
      <formula>NOT(ISERROR(SEARCH("non",E6)))</formula>
    </cfRule>
  </conditionalFormatting>
  <conditionalFormatting sqref="F8">
    <cfRule type="cellIs" dxfId="11" priority="11" operator="equal">
      <formula>"non"</formula>
    </cfRule>
    <cfRule type="cellIs" dxfId="10" priority="12" operator="equal">
      <formula>"oui"</formula>
    </cfRule>
  </conditionalFormatting>
  <conditionalFormatting sqref="F8">
    <cfRule type="containsText" dxfId="9" priority="9" operator="containsText" text="oui">
      <formula>NOT(ISERROR(SEARCH("oui",F8)))</formula>
    </cfRule>
    <cfRule type="containsText" dxfId="8" priority="10" operator="containsText" text="non">
      <formula>NOT(ISERROR(SEARCH("non",F8)))</formula>
    </cfRule>
  </conditionalFormatting>
  <conditionalFormatting sqref="C3:C4 D5:D6 E7:E8">
    <cfRule type="containsText" dxfId="7" priority="5" operator="containsText" text="oui">
      <formula>NOT(ISERROR(SEARCH("oui",C3)))</formula>
    </cfRule>
    <cfRule type="containsText" dxfId="6" priority="6" operator="containsText" text="non">
      <formula>NOT(ISERROR(SEARCH("non",C3)))</formula>
    </cfRule>
    <cfRule type="cellIs" dxfId="5" priority="7" operator="equal">
      <formula>"Oui"</formula>
    </cfRule>
    <cfRule type="cellIs" dxfId="4" priority="8" operator="equal">
      <formula>"Non"</formula>
    </cfRule>
  </conditionalFormatting>
  <conditionalFormatting sqref="H2 H4">
    <cfRule type="cellIs" dxfId="3" priority="3" operator="equal">
      <formula>"oui"</formula>
    </cfRule>
    <cfRule type="cellIs" dxfId="2" priority="4" operator="equal">
      <formula>"non"</formula>
    </cfRule>
  </conditionalFormatting>
  <conditionalFormatting sqref="H6">
    <cfRule type="cellIs" dxfId="1" priority="1" operator="equal">
      <formula>"oui"</formula>
    </cfRule>
    <cfRule type="cellIs" dxfId="0" priority="2" operator="equal">
      <formula>"non"</formula>
    </cfRule>
  </conditionalFormatting>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Festival</vt:lpstr>
      <vt:lpstr>Questionnaire de modération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 Kancel</dc:creator>
  <cp:lastModifiedBy>Serge Kancel</cp:lastModifiedBy>
  <cp:lastPrinted>2018-06-25T03:30:08Z</cp:lastPrinted>
  <dcterms:created xsi:type="dcterms:W3CDTF">2018-06-13T04:11:24Z</dcterms:created>
  <dcterms:modified xsi:type="dcterms:W3CDTF">2018-07-24T11:32:34Z</dcterms:modified>
</cp:coreProperties>
</file>